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\Desktop\"/>
    </mc:Choice>
  </mc:AlternateContent>
  <xr:revisionPtr revIDLastSave="0" documentId="13_ncr:1_{0645AB3E-0A93-4AF4-9036-0F725921ABFD}" xr6:coauthVersionLast="47" xr6:coauthVersionMax="47" xr10:uidLastSave="{00000000-0000-0000-0000-000000000000}"/>
  <bookViews>
    <workbookView xWindow="384" yWindow="384" windowWidth="13392" windowHeight="12300" xr2:uid="{96ACF36B-C305-4363-8383-4A2C0DBB9AE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C26" i="1"/>
  <c r="C20" i="1"/>
  <c r="C6" i="1" l="1"/>
  <c r="C8" i="1" s="1"/>
  <c r="C10" i="1" s="1"/>
  <c r="C12" i="1" s="1"/>
  <c r="C14" i="1" s="1"/>
</calcChain>
</file>

<file path=xl/sharedStrings.xml><?xml version="1.0" encoding="utf-8"?>
<sst xmlns="http://schemas.openxmlformats.org/spreadsheetml/2006/main" count="56" uniqueCount="42">
  <si>
    <t>№</t>
  </si>
  <si>
    <t>1.1</t>
  </si>
  <si>
    <t>2.1</t>
  </si>
  <si>
    <t>3.1</t>
  </si>
  <si>
    <t>4.1</t>
  </si>
  <si>
    <t>5.1</t>
  </si>
  <si>
    <t>6.1</t>
  </si>
  <si>
    <t>Yes/No</t>
  </si>
  <si>
    <t>Criteria</t>
  </si>
  <si>
    <t>Comment</t>
  </si>
  <si>
    <t>Are the lighting devices equipped with LED lighting elements?</t>
  </si>
  <si>
    <t xml:space="preserve">     If there are no LED lighting elements, specify which ones.</t>
  </si>
  <si>
    <t>Lighting control in some rooms is carried out by light sensors?</t>
  </si>
  <si>
    <t>Lighting control in some rooms is carried out by presence sensors?</t>
  </si>
  <si>
    <t>Is lighting control in some rooms carried out according to a schedule?</t>
  </si>
  <si>
    <t>Is the lighting control divided into a zone along the windows and inside the building?</t>
  </si>
  <si>
    <t>Outdoor lighting, facade - is there any control - according to the schedule, light sensors, other?</t>
  </si>
  <si>
    <t>Metering devices?</t>
  </si>
  <si>
    <t xml:space="preserve">     Specify the categories of premises where there is such management.</t>
  </si>
  <si>
    <t xml:space="preserve">     If yes, specify in which rooms and how exactly the management is carried out.</t>
  </si>
  <si>
    <t xml:space="preserve">     If yes, specify in which rooms and how the management is carried out.</t>
  </si>
  <si>
    <t xml:space="preserve">     If yes, specify how and what kind of lighting is controlled this way.</t>
  </si>
  <si>
    <t>Heating system</t>
  </si>
  <si>
    <t xml:space="preserve">Heating control is possible according to the installed programs </t>
  </si>
  <si>
    <t xml:space="preserve">     If yes, describe the current management program</t>
  </si>
  <si>
    <t>Heating devices can be adjusted separately</t>
  </si>
  <si>
    <t xml:space="preserve">     If yes, describe how many heating devices are controlled separately</t>
  </si>
  <si>
    <t>Air conditioning system</t>
  </si>
  <si>
    <t xml:space="preserve">Air conditioning control is possible according to the established programs </t>
  </si>
  <si>
    <t>The air conditioning elements in different parts of the building can be adjusted separately</t>
  </si>
  <si>
    <t xml:space="preserve">     If yes, describe how many air conditioning devices are controlled separately</t>
  </si>
  <si>
    <t>Metering devices? Additional Individual heat point management? Pump control?</t>
  </si>
  <si>
    <t>Is there a demand response system in the HVAC and DHW system?</t>
  </si>
  <si>
    <t xml:space="preserve">     If yes, then specify the algorithm</t>
  </si>
  <si>
    <t>Cold water supply and hot water supply pumps</t>
  </si>
  <si>
    <t>Ventilation</t>
  </si>
  <si>
    <t>Does the ventilation system have the ability to automatically change the air supply depending on the need?</t>
  </si>
  <si>
    <t>Is the ventilation system controlled according to a schedule?</t>
  </si>
  <si>
    <t xml:space="preserve">     If yes, specify the schedule</t>
  </si>
  <si>
    <t>Can ventilation units change the volume of supplied air?</t>
  </si>
  <si>
    <t xml:space="preserve">     If yes, please indicate how this is achieved</t>
  </si>
  <si>
    <t>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</si>
</sst>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DDD4-5567-4971-9E21-091E6A100CA4}">
  <dimension ref="B2:F68"/>
  <sheetViews>
    <sheetView tabSelected="1" workbookViewId="0">
      <selection activeCell="D3" sqref="D3"/>
    </sheetView>
  </sheetViews>
  <sheetFormatPr defaultRowHeight="14.4" x14ac:dyDescent="0.3"/>
  <cols>
    <col min="1" max="1" width="2.6640625" customWidth="1"/>
    <col min="2" max="2" width="2.6640625" style="1" customWidth="1"/>
    <col min="3" max="3" width="5.44140625" style="1" customWidth="1"/>
    <col min="4" max="4" width="98.88671875" customWidth="1"/>
    <col min="6" max="6" width="89.33203125" customWidth="1"/>
  </cols>
  <sheetData>
    <row r="2" spans="3:6" s="1" customFormat="1" x14ac:dyDescent="0.3">
      <c r="C2" s="4" t="s">
        <v>0</v>
      </c>
      <c r="D2" s="4" t="s">
        <v>8</v>
      </c>
      <c r="E2" s="4" t="s">
        <v>7</v>
      </c>
      <c r="F2" s="4" t="s">
        <v>9</v>
      </c>
    </row>
    <row r="3" spans="3:6" s="1" customFormat="1" x14ac:dyDescent="0.3">
      <c r="D3" s="5" t="s">
        <v>41</v>
      </c>
    </row>
    <row r="4" spans="3:6" ht="22.5" customHeight="1" x14ac:dyDescent="0.3">
      <c r="C4" s="1">
        <v>1</v>
      </c>
      <c r="D4" s="6" t="s">
        <v>10</v>
      </c>
    </row>
    <row r="5" spans="3:6" ht="22.5" customHeight="1" x14ac:dyDescent="0.3">
      <c r="C5" s="2" t="s">
        <v>1</v>
      </c>
      <c r="D5" s="7" t="s">
        <v>11</v>
      </c>
    </row>
    <row r="6" spans="3:6" ht="22.5" customHeight="1" x14ac:dyDescent="0.3">
      <c r="C6" s="1">
        <f>C4+1</f>
        <v>2</v>
      </c>
      <c r="D6" s="6" t="s">
        <v>12</v>
      </c>
    </row>
    <row r="7" spans="3:6" ht="22.5" customHeight="1" x14ac:dyDescent="0.3">
      <c r="C7" s="3" t="s">
        <v>2</v>
      </c>
      <c r="D7" s="7" t="s">
        <v>18</v>
      </c>
    </row>
    <row r="8" spans="3:6" ht="22.5" customHeight="1" x14ac:dyDescent="0.3">
      <c r="C8" s="1">
        <f>C6+1</f>
        <v>3</v>
      </c>
      <c r="D8" s="6" t="s">
        <v>13</v>
      </c>
    </row>
    <row r="9" spans="3:6" ht="22.5" customHeight="1" x14ac:dyDescent="0.3">
      <c r="C9" s="3" t="s">
        <v>3</v>
      </c>
      <c r="D9" s="7" t="s">
        <v>18</v>
      </c>
    </row>
    <row r="10" spans="3:6" ht="22.5" customHeight="1" x14ac:dyDescent="0.3">
      <c r="C10" s="1">
        <f>C8+1</f>
        <v>4</v>
      </c>
      <c r="D10" s="6" t="s">
        <v>14</v>
      </c>
    </row>
    <row r="11" spans="3:6" ht="22.5" customHeight="1" x14ac:dyDescent="0.3">
      <c r="C11" s="3" t="s">
        <v>4</v>
      </c>
      <c r="D11" s="7" t="s">
        <v>19</v>
      </c>
    </row>
    <row r="12" spans="3:6" ht="22.5" customHeight="1" x14ac:dyDescent="0.3">
      <c r="C12" s="1">
        <f>C10+1</f>
        <v>5</v>
      </c>
      <c r="D12" s="6" t="s">
        <v>15</v>
      </c>
    </row>
    <row r="13" spans="3:6" ht="22.5" customHeight="1" x14ac:dyDescent="0.3">
      <c r="C13" s="2" t="s">
        <v>5</v>
      </c>
      <c r="D13" s="7" t="s">
        <v>20</v>
      </c>
    </row>
    <row r="14" spans="3:6" ht="22.5" customHeight="1" x14ac:dyDescent="0.3">
      <c r="C14" s="1">
        <f>C12+1</f>
        <v>6</v>
      </c>
      <c r="D14" s="6" t="s">
        <v>16</v>
      </c>
    </row>
    <row r="15" spans="3:6" ht="22.5" customHeight="1" x14ac:dyDescent="0.3">
      <c r="C15" s="2" t="s">
        <v>6</v>
      </c>
      <c r="D15" s="7" t="s">
        <v>21</v>
      </c>
    </row>
    <row r="16" spans="3:6" ht="22.5" customHeight="1" x14ac:dyDescent="0.3">
      <c r="C16" s="2"/>
      <c r="D16" s="8" t="s">
        <v>17</v>
      </c>
    </row>
    <row r="17" spans="3:4" ht="22.5" customHeight="1" x14ac:dyDescent="0.3">
      <c r="D17" s="5" t="s">
        <v>22</v>
      </c>
    </row>
    <row r="18" spans="3:4" ht="22.5" customHeight="1" x14ac:dyDescent="0.3">
      <c r="C18" s="1">
        <v>1</v>
      </c>
      <c r="D18" s="6" t="s">
        <v>23</v>
      </c>
    </row>
    <row r="19" spans="3:4" ht="22.5" customHeight="1" x14ac:dyDescent="0.3">
      <c r="C19" s="2" t="s">
        <v>1</v>
      </c>
      <c r="D19" s="7" t="s">
        <v>24</v>
      </c>
    </row>
    <row r="20" spans="3:4" ht="22.5" customHeight="1" x14ac:dyDescent="0.3">
      <c r="C20" s="1">
        <f>C18+1</f>
        <v>2</v>
      </c>
      <c r="D20" s="6" t="s">
        <v>25</v>
      </c>
    </row>
    <row r="21" spans="3:4" ht="22.5" customHeight="1" x14ac:dyDescent="0.3">
      <c r="C21" s="3" t="s">
        <v>2</v>
      </c>
      <c r="D21" s="7" t="s">
        <v>26</v>
      </c>
    </row>
    <row r="22" spans="3:4" ht="22.5" customHeight="1" x14ac:dyDescent="0.3">
      <c r="D22" s="8" t="s">
        <v>31</v>
      </c>
    </row>
    <row r="23" spans="3:4" ht="22.5" customHeight="1" x14ac:dyDescent="0.3">
      <c r="D23" s="5" t="s">
        <v>27</v>
      </c>
    </row>
    <row r="24" spans="3:4" ht="22.5" customHeight="1" x14ac:dyDescent="0.3">
      <c r="C24" s="1">
        <v>1</v>
      </c>
      <c r="D24" s="6" t="s">
        <v>28</v>
      </c>
    </row>
    <row r="25" spans="3:4" ht="22.5" customHeight="1" x14ac:dyDescent="0.3">
      <c r="C25" s="2" t="s">
        <v>1</v>
      </c>
      <c r="D25" s="7" t="s">
        <v>24</v>
      </c>
    </row>
    <row r="26" spans="3:4" ht="22.5" customHeight="1" x14ac:dyDescent="0.3">
      <c r="C26" s="1">
        <f>C24+1</f>
        <v>2</v>
      </c>
      <c r="D26" s="6" t="s">
        <v>29</v>
      </c>
    </row>
    <row r="27" spans="3:4" ht="22.5" customHeight="1" x14ac:dyDescent="0.3">
      <c r="C27" s="3" t="s">
        <v>2</v>
      </c>
      <c r="D27" s="7" t="s">
        <v>30</v>
      </c>
    </row>
    <row r="28" spans="3:4" ht="22.5" customHeight="1" x14ac:dyDescent="0.3">
      <c r="C28" s="3"/>
      <c r="D28" s="8" t="s">
        <v>17</v>
      </c>
    </row>
    <row r="29" spans="3:4" ht="22.5" customHeight="1" x14ac:dyDescent="0.3">
      <c r="D29" s="5" t="s">
        <v>34</v>
      </c>
    </row>
    <row r="30" spans="3:4" ht="22.5" customHeight="1" x14ac:dyDescent="0.3">
      <c r="C30" s="1">
        <v>1</v>
      </c>
      <c r="D30" s="6" t="s">
        <v>32</v>
      </c>
    </row>
    <row r="31" spans="3:4" ht="22.5" customHeight="1" x14ac:dyDescent="0.3">
      <c r="C31" s="2" t="s">
        <v>1</v>
      </c>
      <c r="D31" s="7" t="s">
        <v>33</v>
      </c>
    </row>
    <row r="32" spans="3:4" ht="22.5" customHeight="1" x14ac:dyDescent="0.3">
      <c r="D32" s="8" t="s">
        <v>17</v>
      </c>
    </row>
    <row r="33" spans="3:4" ht="22.5" customHeight="1" x14ac:dyDescent="0.3">
      <c r="D33" s="5" t="s">
        <v>35</v>
      </c>
    </row>
    <row r="34" spans="3:4" x14ac:dyDescent="0.3">
      <c r="C34" s="1">
        <v>1</v>
      </c>
      <c r="D34" s="9" t="s">
        <v>36</v>
      </c>
    </row>
    <row r="35" spans="3:4" ht="22.5" customHeight="1" x14ac:dyDescent="0.3">
      <c r="C35" s="2" t="s">
        <v>1</v>
      </c>
      <c r="D35" s="7" t="s">
        <v>33</v>
      </c>
    </row>
    <row r="36" spans="3:4" ht="22.5" customHeight="1" x14ac:dyDescent="0.3">
      <c r="C36" s="1">
        <f>C34+1</f>
        <v>2</v>
      </c>
      <c r="D36" s="6" t="s">
        <v>37</v>
      </c>
    </row>
    <row r="37" spans="3:4" ht="22.5" customHeight="1" x14ac:dyDescent="0.3">
      <c r="C37" s="3" t="s">
        <v>2</v>
      </c>
      <c r="D37" s="7" t="s">
        <v>38</v>
      </c>
    </row>
    <row r="38" spans="3:4" ht="22.5" customHeight="1" x14ac:dyDescent="0.3">
      <c r="C38" s="1">
        <f>C36+1</f>
        <v>3</v>
      </c>
      <c r="D38" s="6" t="s">
        <v>39</v>
      </c>
    </row>
    <row r="39" spans="3:4" ht="22.5" customHeight="1" x14ac:dyDescent="0.3">
      <c r="C39" s="3" t="s">
        <v>3</v>
      </c>
      <c r="D39" s="7" t="s">
        <v>40</v>
      </c>
    </row>
    <row r="40" spans="3:4" ht="22.5" customHeight="1" x14ac:dyDescent="0.3">
      <c r="D40" s="8" t="s">
        <v>17</v>
      </c>
    </row>
    <row r="41" spans="3:4" ht="22.5" customHeight="1" x14ac:dyDescent="0.3"/>
    <row r="42" spans="3:4" ht="22.5" customHeight="1" x14ac:dyDescent="0.3"/>
    <row r="43" spans="3:4" ht="22.5" customHeight="1" x14ac:dyDescent="0.3"/>
    <row r="44" spans="3:4" ht="22.5" customHeight="1" x14ac:dyDescent="0.3"/>
    <row r="45" spans="3:4" ht="22.5" customHeight="1" x14ac:dyDescent="0.3"/>
    <row r="46" spans="3:4" ht="22.5" customHeight="1" x14ac:dyDescent="0.3"/>
    <row r="47" spans="3:4" ht="22.5" customHeight="1" x14ac:dyDescent="0.3"/>
    <row r="48" spans="3:4" ht="22.5" customHeight="1" x14ac:dyDescent="0.3"/>
    <row r="49" ht="22.5" customHeight="1" x14ac:dyDescent="0.3"/>
    <row r="50" ht="22.5" customHeight="1" x14ac:dyDescent="0.3"/>
    <row r="51" ht="22.5" customHeight="1" x14ac:dyDescent="0.3"/>
    <row r="52" ht="22.5" customHeight="1" x14ac:dyDescent="0.3"/>
    <row r="53" ht="22.5" customHeight="1" x14ac:dyDescent="0.3"/>
    <row r="54" ht="22.5" customHeight="1" x14ac:dyDescent="0.3"/>
    <row r="55" ht="22.5" customHeight="1" x14ac:dyDescent="0.3"/>
    <row r="56" ht="22.5" customHeight="1" x14ac:dyDescent="0.3"/>
    <row r="57" ht="22.5" customHeight="1" x14ac:dyDescent="0.3"/>
    <row r="58" ht="22.5" customHeight="1" x14ac:dyDescent="0.3"/>
    <row r="59" ht="22.5" customHeight="1" x14ac:dyDescent="0.3"/>
    <row r="60" ht="22.5" customHeight="1" x14ac:dyDescent="0.3"/>
    <row r="61" ht="22.5" customHeight="1" x14ac:dyDescent="0.3"/>
    <row r="62" ht="22.5" customHeight="1" x14ac:dyDescent="0.3"/>
    <row r="63" ht="22.5" customHeight="1" x14ac:dyDescent="0.3"/>
    <row r="64" ht="22.5" customHeight="1" x14ac:dyDescent="0.3"/>
    <row r="65" ht="22.5" customHeight="1" x14ac:dyDescent="0.3"/>
    <row r="66" ht="22.5" customHeight="1" x14ac:dyDescent="0.3"/>
    <row r="67" ht="22.5" customHeight="1" x14ac:dyDescent="0.3"/>
    <row r="68" ht="22.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Kuznetcov</dc:creator>
  <cp:lastModifiedBy>Владислав Россинский</cp:lastModifiedBy>
  <dcterms:created xsi:type="dcterms:W3CDTF">2022-04-08T05:41:44Z</dcterms:created>
  <dcterms:modified xsi:type="dcterms:W3CDTF">2022-04-11T19:02:22Z</dcterms:modified>
</cp:coreProperties>
</file>